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ARALIK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<sst xmlns="http://schemas.openxmlformats.org/spreadsheetml/2006/main" count="114" uniqueCount="46">
  <si>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</si>
  <si>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</si>
  <si>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</si>
  <si>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</si>
  <si>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</si>
  <si>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</si>
  <si>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</si>
  <si>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</si>
  <si>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</si>
  <si>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</si>
  <si>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</si>
  <si>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</si>
  <si>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</si>
  <si>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</si>
  <si>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</si>
  <si>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</si>
  <si>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</si>
  <si>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</si>
  <si>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</si>
  <si>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</si>
  <si>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</si>
  <si>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</si>
  <si>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</si>
  <si>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</si>
  <si>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</si>
  <si>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</si>
  <si>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</si>
  <si>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</si>
  <si>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</si>
  <si>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</si>
  <si>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</si>
  <si>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</si>
  <si>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</si>
  <si>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</si>
  <si>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</si>
  <si>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</si>
  <si>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</si>
  <si>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</si>
  <si>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</si>
  <si>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</si>
  <si>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</si>
  <si>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</si>
  <si>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</si>
  <si>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</si>
  <si>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ARALIK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</si>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</sst>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4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3" t="s">
        <v>0</v>
      </c>
      <c r="B1" s="64"/>
      <c r="C1" s="64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65" t="s">
        <v>39</v>
      </c>
      <c r="C2" s="65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66" t="s">
        <v>37</v>
      </c>
      <c r="C3" s="66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65">
        <v>1</v>
      </c>
      <c r="C4" s="65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67" t="s">
        <v>40</v>
      </c>
      <c r="C5" s="67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67" t="s">
        <v>41</v>
      </c>
      <c r="C6" s="67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68" t="s">
        <v>42</v>
      </c>
      <c r="C7" s="69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0" t="s">
        <v>43</v>
      </c>
      <c r="C8" s="70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0" t="s">
        <v>44</v>
      </c>
      <c r="C9" s="70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0" t="s">
        <v>45</v>
      </c>
      <c r="C10" s="70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54" t="s">
        <v>36</v>
      </c>
      <c r="B13" s="55"/>
      <c r="C13" s="56" t="s">
        <v>28</v>
      </c>
      <c r="D13" s="57"/>
      <c r="E13" s="58"/>
      <c r="F13" s="56" t="s">
        <v>29</v>
      </c>
      <c r="G13" s="57"/>
      <c r="H13" s="58"/>
      <c r="I13" s="56" t="s">
        <v>30</v>
      </c>
      <c r="J13" s="57"/>
      <c r="K13" s="58"/>
      <c r="L13" s="59" t="s">
        <v>31</v>
      </c>
      <c r="M13" s="59"/>
      <c r="N13" s="59"/>
      <c r="O13" s="52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53"/>
    </row>
    <row r="15" spans="1:15" ht="15" thickBot="1" x14ac:dyDescent="0.35">
      <c r="A15" s="13" t="s">
        <v>14</v>
      </c>
      <c r="B15" s="16" t="s">
        <v>15</v>
      </c>
      <c r="C15" s="23">
        <v>1.9414727010362478E-2</v>
      </c>
      <c r="D15" s="24">
        <v>2.5648408948263572</v>
      </c>
      <c r="E15" s="25">
        <v>2.0544722031057273E-2</v>
      </c>
      <c r="F15" s="26">
        <v>5.8039573218468844E-3</v>
      </c>
      <c r="G15" s="27">
        <v>1.1190678454732508E-6</v>
      </c>
      <c r="H15" s="28">
        <v>5.5888898779786096E-3</v>
      </c>
      <c r="I15" s="29">
        <v>3.4940703168663469E-2</v>
      </c>
      <c r="J15" s="30">
        <v>1.129759438020969</v>
      </c>
      <c r="K15" s="31">
        <v>6.1323276955057904E-2</v>
      </c>
      <c r="L15" s="32">
        <v>0.27484144786426884</v>
      </c>
      <c r="M15" s="33">
        <v>1.3802087492308264</v>
      </c>
      <c r="N15" s="34">
        <v>0.81106610867192541</v>
      </c>
      <c r="O15" s="35">
        <v>2.7222196418701813E-2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0.25827336285011143</v>
      </c>
      <c r="D17" s="24">
        <v>24.740678083147905</v>
      </c>
      <c r="E17" s="25">
        <v>0.26914187507740112</v>
      </c>
      <c r="F17" s="26">
        <v>0.15424759089897552</v>
      </c>
      <c r="G17" s="27">
        <v>6.9046113998862282</v>
      </c>
      <c r="H17" s="28">
        <v>0.40443266000351336</v>
      </c>
      <c r="I17" s="29">
        <v>0.48221996080384028</v>
      </c>
      <c r="J17" s="30">
        <v>19.58195556947846</v>
      </c>
      <c r="K17" s="31">
        <v>0.94247896803069509</v>
      </c>
      <c r="L17" s="32">
        <v>9.7079078978305624</v>
      </c>
      <c r="M17" s="33">
        <v>84.843950829550977</v>
      </c>
      <c r="N17" s="34">
        <v>46.157148874726936</v>
      </c>
      <c r="O17" s="35">
        <v>0.45072915633030708</v>
      </c>
    </row>
    <row r="18" spans="1:15" ht="15" thickBot="1" x14ac:dyDescent="0.35">
      <c r="A18" s="13" t="s">
        <v>17</v>
      </c>
      <c r="B18" s="17" t="s">
        <v>18</v>
      </c>
      <c r="C18" s="23">
        <v>2.4877179050924503E-2</v>
      </c>
      <c r="D18" s="24">
        <v>0.45465746943143737</v>
      </c>
      <c r="E18" s="25">
        <v>2.5067972087573227E-2</v>
      </c>
      <c r="F18" s="26">
        <v>5.0163278251367438E-3</v>
      </c>
      <c r="G18" s="27">
        <v>6.7153522548401724E-3</v>
      </c>
      <c r="H18" s="28">
        <v>5.0792978451806589E-3</v>
      </c>
      <c r="I18" s="29">
        <v>5.1419888877829674E-2</v>
      </c>
      <c r="J18" s="30">
        <v>1.4193029184422388</v>
      </c>
      <c r="K18" s="31">
        <v>8.4382674231980745E-2</v>
      </c>
      <c r="L18" s="32">
        <v>0.74696189259307399</v>
      </c>
      <c r="M18" s="33">
        <v>9.2554624513555304</v>
      </c>
      <c r="N18" s="34">
        <v>4.8745200539966262</v>
      </c>
      <c r="O18" s="35">
        <v>4.1467104485681021E-2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1.6732034390541251E-3</v>
      </c>
      <c r="D20" s="24">
        <v>1.059879730902101E-2</v>
      </c>
      <c r="E20" s="25">
        <v>1.6771657919038487E-3</v>
      </c>
      <c r="F20" s="26">
        <v>2.0965813408556472E-3</v>
      </c>
      <c r="G20" s="27">
        <v>4.0733225013511714E-3</v>
      </c>
      <c r="H20" s="28">
        <v>2.1698442253215073E-3</v>
      </c>
      <c r="I20" s="29">
        <v>3.6630629713170688E-3</v>
      </c>
      <c r="J20" s="30">
        <v>0.11474496369746175</v>
      </c>
      <c r="K20" s="31">
        <v>6.339877268467185E-3</v>
      </c>
      <c r="L20" s="32">
        <v>5.3851320445971559E-2</v>
      </c>
      <c r="M20" s="33">
        <v>0.25424194611284201</v>
      </c>
      <c r="N20" s="34">
        <v>0.15106280403554997</v>
      </c>
      <c r="O20" s="35">
        <v>2.6184071090914057E-3</v>
      </c>
    </row>
    <row r="21" spans="1:15" ht="15" thickBot="1" x14ac:dyDescent="0.35">
      <c r="A21" s="13" t="s">
        <v>20</v>
      </c>
      <c r="B21" s="17" t="s">
        <v>15</v>
      </c>
      <c r="C21" s="23">
        <v>7.8348025796175558E-2</v>
      </c>
      <c r="D21" s="24">
        <v>0</v>
      </c>
      <c r="E21" s="25">
        <v>7.8313244634517706E-2</v>
      </c>
      <c r="F21" s="26">
        <v>2.5897371842241741E-2</v>
      </c>
      <c r="G21" s="27">
        <v>0</v>
      </c>
      <c r="H21" s="28">
        <v>2.4937551609241701E-2</v>
      </c>
      <c r="I21" s="29">
        <v>0.1675998779226005</v>
      </c>
      <c r="J21" s="30">
        <v>0</v>
      </c>
      <c r="K21" s="31">
        <v>0.16356111241272803</v>
      </c>
      <c r="L21" s="32">
        <v>4.872416707072218</v>
      </c>
      <c r="M21" s="33">
        <v>0</v>
      </c>
      <c r="N21" s="34">
        <v>2.5087589502041756</v>
      </c>
      <c r="O21" s="35">
        <v>9.2943347124820039E-2</v>
      </c>
    </row>
    <row r="22" spans="1:15" ht="15" thickBot="1" x14ac:dyDescent="0.35">
      <c r="A22" s="13" t="s">
        <v>20</v>
      </c>
      <c r="B22" s="17" t="s">
        <v>18</v>
      </c>
      <c r="C22" s="23">
        <v>1.970489990339005E-3</v>
      </c>
      <c r="D22" s="24">
        <v>0</v>
      </c>
      <c r="E22" s="25">
        <v>1.9696152276349969E-3</v>
      </c>
      <c r="F22" s="26">
        <v>3.0817185672294642E-4</v>
      </c>
      <c r="G22" s="27">
        <v>0</v>
      </c>
      <c r="H22" s="28">
        <v>2.9675025050260388E-4</v>
      </c>
      <c r="I22" s="29">
        <v>5.0607955387994251E-3</v>
      </c>
      <c r="J22" s="30">
        <v>0</v>
      </c>
      <c r="K22" s="31">
        <v>4.9388421893819586E-3</v>
      </c>
      <c r="L22" s="32">
        <v>0.50660487664838894</v>
      </c>
      <c r="M22" s="33">
        <v>0</v>
      </c>
      <c r="N22" s="34">
        <v>0.26084581736696899</v>
      </c>
      <c r="O22" s="35">
        <v>2.7974368716950741E-3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4.5164984411943396E-5</v>
      </c>
      <c r="D24" s="24">
        <v>0</v>
      </c>
      <c r="E24" s="25">
        <v>4.5144934249758156E-5</v>
      </c>
      <c r="F24" s="26">
        <v>6.9779439257011634E-5</v>
      </c>
      <c r="G24" s="27">
        <v>0</v>
      </c>
      <c r="H24" s="28">
        <v>6.7193241782832747E-5</v>
      </c>
      <c r="I24" s="29">
        <v>9.5997430222514456E-5</v>
      </c>
      <c r="J24" s="30">
        <v>0</v>
      </c>
      <c r="K24" s="31">
        <v>9.3684116424051368E-5</v>
      </c>
      <c r="L24" s="32">
        <v>0</v>
      </c>
      <c r="M24" s="33">
        <v>0</v>
      </c>
      <c r="N24" s="34">
        <v>0</v>
      </c>
      <c r="O24" s="35">
        <v>5.2629291912899649E-5</v>
      </c>
    </row>
    <row r="25" spans="1:15" ht="15" thickBot="1" x14ac:dyDescent="0.35">
      <c r="A25" s="61" t="s">
        <v>21</v>
      </c>
      <c r="B25" s="62"/>
      <c r="C25" s="10">
        <v>0.38460215312137902</v>
      </c>
      <c r="D25" s="10">
        <v>27.770775244714724</v>
      </c>
      <c r="E25" s="10">
        <v>0.39675973978433798</v>
      </c>
      <c r="F25" s="10">
        <v>0.19343978052503649</v>
      </c>
      <c r="G25" s="10">
        <v>6.9154011937102648</v>
      </c>
      <c r="H25" s="10">
        <v>0.44257218705352136</v>
      </c>
      <c r="I25" s="10">
        <v>0.74500028671327279</v>
      </c>
      <c r="J25" s="10">
        <v>22.245762889639128</v>
      </c>
      <c r="K25" s="10">
        <v>1.2631184352047347</v>
      </c>
      <c r="L25" s="10">
        <v>16.162584142454484</v>
      </c>
      <c r="M25" s="10">
        <v>95.733863976250177</v>
      </c>
      <c r="N25" s="10">
        <v>54.763402609002178</v>
      </c>
      <c r="O25" s="11">
        <v>0.61783027763220932</v>
      </c>
    </row>
    <row r="26" spans="1:15" ht="15" customHeight="1" thickBot="1" x14ac:dyDescent="0.35">
      <c r="A26" s="54" t="s">
        <v>35</v>
      </c>
      <c r="B26" s="55"/>
      <c r="C26" s="56" t="s">
        <v>28</v>
      </c>
      <c r="D26" s="57"/>
      <c r="E26" s="58"/>
      <c r="F26" s="56" t="s">
        <v>29</v>
      </c>
      <c r="G26" s="57"/>
      <c r="H26" s="58"/>
      <c r="I26" s="56" t="s">
        <v>30</v>
      </c>
      <c r="J26" s="57"/>
      <c r="K26" s="58"/>
      <c r="L26" s="59" t="s">
        <v>31</v>
      </c>
      <c r="M26" s="59"/>
      <c r="N26" s="59"/>
      <c r="O26" s="53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53"/>
    </row>
    <row r="28" spans="1:15" ht="15" thickBot="1" x14ac:dyDescent="0.35">
      <c r="A28" s="13" t="s">
        <v>14</v>
      </c>
      <c r="B28" s="14" t="s">
        <v>15</v>
      </c>
      <c r="C28" s="36">
        <v>1.5656036330694928E-2</v>
      </c>
      <c r="D28" s="37">
        <v>0.17140292607278795</v>
      </c>
      <c r="E28" s="38">
        <v>1.5725177291105605E-2</v>
      </c>
      <c r="F28" s="39">
        <v>1.5551657670826289E-2</v>
      </c>
      <c r="G28" s="40">
        <v>9.3186377306154408E-3</v>
      </c>
      <c r="H28" s="41">
        <v>1.5320646636666107E-2</v>
      </c>
      <c r="I28" s="42">
        <v>2.5497201795499639E-2</v>
      </c>
      <c r="J28" s="43">
        <v>1.2604292343291619</v>
      </c>
      <c r="K28" s="44">
        <v>5.5256178722302624E-2</v>
      </c>
      <c r="L28" s="45">
        <v>0.32583143938908393</v>
      </c>
      <c r="M28" s="46">
        <v>7.3045999353918214</v>
      </c>
      <c r="N28" s="47">
        <v>3.7113013777505564</v>
      </c>
      <c r="O28" s="48">
        <v>2.7907551774027307E-2</v>
      </c>
    </row>
    <row r="29" spans="1:15" ht="15" thickBot="1" x14ac:dyDescent="0.35">
      <c r="A29" s="13" t="s">
        <v>17</v>
      </c>
      <c r="B29" s="14" t="s">
        <v>15</v>
      </c>
      <c r="C29" s="36">
        <v>0.13987711496339661</v>
      </c>
      <c r="D29" s="37">
        <v>4.2039803563237541</v>
      </c>
      <c r="E29" s="38">
        <v>0.14168129867313944</v>
      </c>
      <c r="F29" s="39">
        <v>0.1052440398420951</v>
      </c>
      <c r="G29" s="40">
        <v>3.887202900074231</v>
      </c>
      <c r="H29" s="41">
        <v>0.24541272786717083</v>
      </c>
      <c r="I29" s="42">
        <v>0.37218006064175208</v>
      </c>
      <c r="J29" s="43">
        <v>10.325050351042538</v>
      </c>
      <c r="K29" s="44">
        <v>0.61202098267195015</v>
      </c>
      <c r="L29" s="45">
        <v>13.147385682502559</v>
      </c>
      <c r="M29" s="46">
        <v>67.521394618494611</v>
      </c>
      <c r="N29" s="47">
        <v>39.524757676778691</v>
      </c>
      <c r="O29" s="48">
        <v>0.28195762980795785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9.4228398103461466E-3</v>
      </c>
      <c r="D31" s="37">
        <v>0</v>
      </c>
      <c r="E31" s="38">
        <v>9.4186567143282277E-3</v>
      </c>
      <c r="F31" s="39">
        <v>2.5135785761688477E-3</v>
      </c>
      <c r="G31" s="40">
        <v>0</v>
      </c>
      <c r="H31" s="41">
        <v>2.4204191780129673E-3</v>
      </c>
      <c r="I31" s="42">
        <v>3.135808464070268E-2</v>
      </c>
      <c r="J31" s="43">
        <v>0</v>
      </c>
      <c r="K31" s="44">
        <v>3.0602428059848728E-2</v>
      </c>
      <c r="L31" s="45">
        <v>3.9843838918638328</v>
      </c>
      <c r="M31" s="46">
        <v>0</v>
      </c>
      <c r="N31" s="47">
        <v>2.0515196771355666</v>
      </c>
      <c r="O31" s="48">
        <v>1.5835788546160787E-2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61" t="s">
        <v>21</v>
      </c>
      <c r="B33" s="62"/>
      <c r="C33" s="10">
        <v>0.16495599110443768</v>
      </c>
      <c r="D33" s="10">
        <v>4.375383282396542</v>
      </c>
      <c r="E33" s="10">
        <v>0.1668251326785733</v>
      </c>
      <c r="F33" s="10">
        <v>0.12330927608909024</v>
      </c>
      <c r="G33" s="10">
        <v>3.8965215378048463</v>
      </c>
      <c r="H33" s="10">
        <v>0.26315379368184988</v>
      </c>
      <c r="I33" s="10">
        <v>0.42903534707795438</v>
      </c>
      <c r="J33" s="10">
        <v>11.585479585371701</v>
      </c>
      <c r="K33" s="10">
        <v>0.69787958945410145</v>
      </c>
      <c r="L33" s="10">
        <v>17.457601013755475</v>
      </c>
      <c r="M33" s="10">
        <v>74.825994553886432</v>
      </c>
      <c r="N33" s="10">
        <v>45.287578731664816</v>
      </c>
      <c r="O33" s="11">
        <v>0.32570097012814597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50"/>
      <c r="B36" s="56" t="s">
        <v>28</v>
      </c>
      <c r="C36" s="57"/>
      <c r="D36" s="58"/>
      <c r="E36" s="56" t="s">
        <v>29</v>
      </c>
      <c r="F36" s="57"/>
      <c r="G36" s="58"/>
      <c r="H36" s="56" t="s">
        <v>30</v>
      </c>
      <c r="I36" s="57"/>
      <c r="J36" s="58"/>
      <c r="K36" s="59" t="s">
        <v>31</v>
      </c>
      <c r="L36" s="59"/>
      <c r="M36" s="59"/>
      <c r="N36" s="50" t="s">
        <v>24</v>
      </c>
      <c r="O36" s="18"/>
    </row>
    <row r="37" spans="1:15" ht="15" thickBot="1" x14ac:dyDescent="0.35">
      <c r="A37" s="6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51"/>
      <c r="O37" s="18"/>
    </row>
    <row r="38" spans="1:15" ht="29.4" thickBot="1" x14ac:dyDescent="0.35">
      <c r="A38" s="20" t="s">
        <v>25</v>
      </c>
      <c r="B38" s="49">
        <v>1652674</v>
      </c>
      <c r="C38" s="49">
        <v>734</v>
      </c>
      <c r="D38" s="49">
        <v>1653408</v>
      </c>
      <c r="E38" s="49">
        <v>63135</v>
      </c>
      <c r="F38" s="49">
        <v>2430</v>
      </c>
      <c r="G38" s="49">
        <v>65565</v>
      </c>
      <c r="H38" s="49">
        <v>275952</v>
      </c>
      <c r="I38" s="49">
        <v>6814</v>
      </c>
      <c r="J38" s="49">
        <v>282766</v>
      </c>
      <c r="K38" s="49">
        <v>1850</v>
      </c>
      <c r="L38" s="49">
        <v>1743</v>
      </c>
      <c r="M38" s="49">
        <v>3593</v>
      </c>
      <c r="N38" s="49">
        <v>2005332</v>
      </c>
      <c r="O38" s="18"/>
    </row>
    <row r="39" spans="1:15" ht="53.4" thickBot="1" x14ac:dyDescent="0.35">
      <c r="A39" s="20" t="s">
        <v>32</v>
      </c>
      <c r="B39" s="49">
        <v>330670.29215000005</v>
      </c>
      <c r="C39" s="49">
        <v>43559.654316666703</v>
      </c>
      <c r="D39" s="49">
        <v>374229.94646666676</v>
      </c>
      <c r="E39" s="49">
        <v>15999.053566666667</v>
      </c>
      <c r="F39" s="49">
        <v>21407.944033333333</v>
      </c>
      <c r="G39" s="49">
        <v>37406.997600000002</v>
      </c>
      <c r="H39" s="49">
        <v>181409.17382500001</v>
      </c>
      <c r="I39" s="49">
        <v>176665.20568333333</v>
      </c>
      <c r="J39" s="49">
        <v>358074.37950833334</v>
      </c>
      <c r="K39" s="49">
        <v>17232.878758333332</v>
      </c>
      <c r="L39" s="49">
        <v>326444.27191666665</v>
      </c>
      <c r="M39" s="49">
        <v>343677.15067499998</v>
      </c>
      <c r="N39" s="49">
        <v>1113388.47425</v>
      </c>
      <c r="O39" s="18"/>
    </row>
    <row r="40" spans="1:15" ht="53.4" thickBot="1" x14ac:dyDescent="0.35">
      <c r="A40" s="20" t="s">
        <v>33</v>
      </c>
      <c r="B40" s="49">
        <v>8760154.1920000017</v>
      </c>
      <c r="C40" s="49">
        <v>75369.412999999986</v>
      </c>
      <c r="D40" s="49">
        <v>8835523.6050000023</v>
      </c>
      <c r="E40" s="49">
        <v>332638.57699999999</v>
      </c>
      <c r="F40" s="49">
        <v>175707.9</v>
      </c>
      <c r="G40" s="49">
        <v>508346.47699999996</v>
      </c>
      <c r="H40" s="49">
        <v>1821363.2620000001</v>
      </c>
      <c r="I40" s="49">
        <v>2445044.574</v>
      </c>
      <c r="J40" s="49">
        <v>4266407.8360000001</v>
      </c>
      <c r="K40" s="49">
        <v>2331.4570000000003</v>
      </c>
      <c r="L40" s="49">
        <v>76354.350000000006</v>
      </c>
      <c r="M40" s="49">
        <v>78685.807000000001</v>
      </c>
      <c r="N40" s="49">
        <v>13688963.725000001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2022-06-14T17:29:55Z</dcterms:modified>
</cp:coreProperties>
</file>